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0" yWindow="0" windowWidth="38400" windowHeight="17850"/>
  </bookViews>
  <sheets>
    <sheet name="rejestr_wyborcow_2021_03_31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<sst xmlns="http://schemas.openxmlformats.org/spreadsheetml/2006/main" count="117" uniqueCount="77">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</sst>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4" applyNumberFormat="0" applyAlignment="0" applyProtection="0"/>
    <xf numFmtId="0" fontId="29" fillId="6" borderId="5" applyNumberFormat="0" applyAlignment="0" applyProtection="0"/>
    <xf numFmtId="0" fontId="30" fillId="6" borderId="4" applyNumberFormat="0" applyAlignment="0" applyProtection="0"/>
    <xf numFmtId="0" fontId="31" fillId="0" borderId="6" applyNumberFormat="0" applyFill="0" applyAlignment="0" applyProtection="0"/>
    <xf numFmtId="0" fontId="32" fillId="7" borderId="7" applyNumberFormat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/>
    <xf numFmtId="0" fontId="19" fillId="0" borderId="10" xfId="0" applyFont="1" applyBorder="1"/>
    <xf numFmtId="0" fontId="19" fillId="0" borderId="0" xfId="0" applyFont="1"/>
    <xf numFmtId="0" fontId="19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</cellXfs>
  <cellStyles count="84">
    <cellStyle name="20% — akcent 1" xfId="19" builtinId="30" customBuiltin="1"/>
    <cellStyle name="20% — akcent 1 2" xfId="61"/>
    <cellStyle name="20% — akcent 2" xfId="23" builtinId="34" customBuiltin="1"/>
    <cellStyle name="20% — akcent 2 2" xfId="65"/>
    <cellStyle name="20% — akcent 3" xfId="27" builtinId="38" customBuiltin="1"/>
    <cellStyle name="20% — akcent 3 2" xfId="69"/>
    <cellStyle name="20% — akcent 4" xfId="31" builtinId="42" customBuiltin="1"/>
    <cellStyle name="20% — akcent 4 2" xfId="73"/>
    <cellStyle name="20% — akcent 5" xfId="35" builtinId="46" customBuiltin="1"/>
    <cellStyle name="20% — akcent 5 2" xfId="77"/>
    <cellStyle name="20% — akcent 6" xfId="39" builtinId="50" customBuiltin="1"/>
    <cellStyle name="20% — akcent 6 2" xfId="81"/>
    <cellStyle name="40% — akcent 1" xfId="20" builtinId="31" customBuiltin="1"/>
    <cellStyle name="40% — akcent 1 2" xfId="62"/>
    <cellStyle name="40% — akcent 2" xfId="24" builtinId="35" customBuiltin="1"/>
    <cellStyle name="40% — akcent 2 2" xfId="66"/>
    <cellStyle name="40% — akcent 3" xfId="28" builtinId="39" customBuiltin="1"/>
    <cellStyle name="40% — akcent 3 2" xfId="70"/>
    <cellStyle name="40% — akcent 4" xfId="32" builtinId="43" customBuiltin="1"/>
    <cellStyle name="40% — akcent 4 2" xfId="74"/>
    <cellStyle name="40% — akcent 5" xfId="36" builtinId="47" customBuiltin="1"/>
    <cellStyle name="40% — akcent 5 2" xfId="78"/>
    <cellStyle name="40% — akcent 6" xfId="40" builtinId="51" customBuiltin="1"/>
    <cellStyle name="40% — akcent 6 2" xfId="82"/>
    <cellStyle name="60% — akcent 1" xfId="21" builtinId="32" customBuiltin="1"/>
    <cellStyle name="60% — akcent 1 2" xfId="63"/>
    <cellStyle name="60% — akcent 2" xfId="25" builtinId="36" customBuiltin="1"/>
    <cellStyle name="60% — akcent 2 2" xfId="67"/>
    <cellStyle name="60% — akcent 3" xfId="29" builtinId="40" customBuiltin="1"/>
    <cellStyle name="60% — akcent 3 2" xfId="71"/>
    <cellStyle name="60% — akcent 4" xfId="33" builtinId="44" customBuiltin="1"/>
    <cellStyle name="60% — akcent 4 2" xfId="75"/>
    <cellStyle name="60% — akcent 5" xfId="37" builtinId="48" customBuiltin="1"/>
    <cellStyle name="60% — akcent 5 2" xfId="79"/>
    <cellStyle name="60% — akcent 6" xfId="41" builtinId="52" customBuiltin="1"/>
    <cellStyle name="60% — akcent 6 2" xfId="83"/>
    <cellStyle name="Akcent 1" xfId="18" builtinId="29" customBuiltin="1"/>
    <cellStyle name="Akcent 1 2" xfId="60"/>
    <cellStyle name="Akcent 2" xfId="22" builtinId="33" customBuiltin="1"/>
    <cellStyle name="Akcent 2 2" xfId="64"/>
    <cellStyle name="Akcent 3" xfId="26" builtinId="37" customBuiltin="1"/>
    <cellStyle name="Akcent 3 2" xfId="68"/>
    <cellStyle name="Akcent 4" xfId="30" builtinId="41" customBuiltin="1"/>
    <cellStyle name="Akcent 4 2" xfId="72"/>
    <cellStyle name="Akcent 5" xfId="34" builtinId="45" customBuiltin="1"/>
    <cellStyle name="Akcent 5 2" xfId="76"/>
    <cellStyle name="Akcent 6" xfId="38" builtinId="49" customBuiltin="1"/>
    <cellStyle name="Akcent 6 2" xfId="80"/>
    <cellStyle name="Dane wejściowe" xfId="9" builtinId="20" customBuiltin="1"/>
    <cellStyle name="Dane wejściowe 2" xfId="51"/>
    <cellStyle name="Dane wyjściowe" xfId="10" builtinId="21" customBuiltin="1"/>
    <cellStyle name="Dane wyjściowe 2" xfId="52"/>
    <cellStyle name="Dobry" xfId="6" builtinId="26" customBuiltin="1"/>
    <cellStyle name="Dobry 2" xfId="48"/>
    <cellStyle name="Komórka połączona" xfId="12" builtinId="24" customBuiltin="1"/>
    <cellStyle name="Komórka połączona 2" xfId="54"/>
    <cellStyle name="Komórka zaznaczona" xfId="13" builtinId="23" customBuiltin="1"/>
    <cellStyle name="Komórka zaznaczona 2" xfId="55"/>
    <cellStyle name="Nagłówek 1" xfId="2" builtinId="16" customBuiltin="1"/>
    <cellStyle name="Nagłówek 1 2" xfId="44"/>
    <cellStyle name="Nagłówek 2" xfId="3" builtinId="17" customBuiltin="1"/>
    <cellStyle name="Nagłówek 2 2" xfId="45"/>
    <cellStyle name="Nagłówek 3" xfId="4" builtinId="18" customBuiltin="1"/>
    <cellStyle name="Nagłówek 3 2" xfId="46"/>
    <cellStyle name="Nagłówek 4" xfId="5" builtinId="19" customBuiltin="1"/>
    <cellStyle name="Nagłówek 4 2" xfId="47"/>
    <cellStyle name="Neutralny" xfId="8" builtinId="28" customBuiltin="1"/>
    <cellStyle name="Neutralny 2" xfId="50"/>
    <cellStyle name="Normalny" xfId="0" builtinId="0"/>
    <cellStyle name="Normalny 2" xfId="42"/>
    <cellStyle name="Obliczenia" xfId="11" builtinId="22" customBuiltin="1"/>
    <cellStyle name="Obliczenia 2" xfId="53"/>
    <cellStyle name="Suma" xfId="17" builtinId="25" customBuiltin="1"/>
    <cellStyle name="Suma 2" xfId="59"/>
    <cellStyle name="Tekst objaśnienia" xfId="16" builtinId="53" customBuiltin="1"/>
    <cellStyle name="Tekst objaśnienia 2" xfId="58"/>
    <cellStyle name="Tekst ostrzeżenia" xfId="14" builtinId="11" customBuiltin="1"/>
    <cellStyle name="Tekst ostrzeżenia 2" xfId="56"/>
    <cellStyle name="Tytuł" xfId="1" builtinId="15" customBuiltin="1"/>
    <cellStyle name="Tytuł 2" xfId="43"/>
    <cellStyle name="Uwaga" xfId="15" builtinId="10" customBuiltin="1"/>
    <cellStyle name="Uwaga 2" xfId="57"/>
    <cellStyle name="Zły" xfId="7" builtinId="27" customBuiltin="1"/>
    <cellStyle name="Zły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U43" sqref="U43"/>
    </sheetView>
  </sheetViews>
  <sheetFormatPr defaultRowHeight="14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0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>
      <c r="A2" s="2" t="s">
        <v>64</v>
      </c>
      <c r="B2" s="2"/>
      <c r="C2" s="2"/>
      <c r="D2" s="2">
        <v>44302</v>
      </c>
      <c r="E2" s="2">
        <v>35744</v>
      </c>
      <c r="F2" s="2">
        <v>35289</v>
      </c>
      <c r="G2" s="2">
        <v>455</v>
      </c>
      <c r="H2" s="2">
        <v>453</v>
      </c>
      <c r="I2" s="2">
        <v>391</v>
      </c>
      <c r="J2" s="2">
        <v>8</v>
      </c>
      <c r="K2" s="2">
        <v>54</v>
      </c>
      <c r="L2" s="2">
        <v>2</v>
      </c>
      <c r="M2" s="2">
        <v>681</v>
      </c>
      <c r="N2" s="2">
        <v>110</v>
      </c>
      <c r="O2" s="2">
        <v>517</v>
      </c>
      <c r="P2" s="2">
        <v>54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1" t="s">
        <v>19</v>
      </c>
      <c r="D3" s="1">
        <v>9179</v>
      </c>
      <c r="E3" s="1">
        <v>7534</v>
      </c>
      <c r="F3" s="1">
        <v>7483</v>
      </c>
      <c r="G3" s="1">
        <v>51</v>
      </c>
      <c r="H3" s="1">
        <v>51</v>
      </c>
      <c r="I3" s="1">
        <v>40</v>
      </c>
      <c r="J3" s="1">
        <v>0</v>
      </c>
      <c r="K3" s="1">
        <v>11</v>
      </c>
      <c r="L3" s="1">
        <v>0</v>
      </c>
      <c r="M3" s="1">
        <v>169</v>
      </c>
      <c r="N3" s="1">
        <v>17</v>
      </c>
      <c r="O3" s="1">
        <v>141</v>
      </c>
      <c r="P3" s="1">
        <v>11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1" t="s">
        <v>19</v>
      </c>
      <c r="D4" s="1">
        <v>2656</v>
      </c>
      <c r="E4" s="1">
        <v>2125</v>
      </c>
      <c r="F4" s="1">
        <v>2074</v>
      </c>
      <c r="G4" s="1">
        <v>51</v>
      </c>
      <c r="H4" s="1">
        <v>51</v>
      </c>
      <c r="I4" s="1">
        <v>43</v>
      </c>
      <c r="J4" s="1">
        <v>3</v>
      </c>
      <c r="K4" s="1">
        <v>5</v>
      </c>
      <c r="L4" s="1">
        <v>0</v>
      </c>
      <c r="M4" s="1">
        <v>26</v>
      </c>
      <c r="N4" s="1">
        <v>9</v>
      </c>
      <c r="O4" s="1">
        <v>12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1" t="s">
        <v>19</v>
      </c>
      <c r="D5" s="1">
        <v>5163</v>
      </c>
      <c r="E5" s="1">
        <v>4113</v>
      </c>
      <c r="F5" s="1">
        <v>4079</v>
      </c>
      <c r="G5" s="1">
        <v>34</v>
      </c>
      <c r="H5" s="1">
        <v>34</v>
      </c>
      <c r="I5" s="1">
        <v>27</v>
      </c>
      <c r="J5" s="1">
        <v>1</v>
      </c>
      <c r="K5" s="1">
        <v>6</v>
      </c>
      <c r="L5" s="1">
        <v>0</v>
      </c>
      <c r="M5" s="1">
        <v>63</v>
      </c>
      <c r="N5" s="1">
        <v>9</v>
      </c>
      <c r="O5" s="1">
        <v>48</v>
      </c>
      <c r="P5" s="1">
        <v>6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1" t="s">
        <v>19</v>
      </c>
      <c r="D6" s="1">
        <v>6328</v>
      </c>
      <c r="E6" s="1">
        <v>5046</v>
      </c>
      <c r="F6" s="1">
        <v>5010</v>
      </c>
      <c r="G6" s="1">
        <v>36</v>
      </c>
      <c r="H6" s="1">
        <v>36</v>
      </c>
      <c r="I6" s="1">
        <v>33</v>
      </c>
      <c r="J6" s="1">
        <v>0</v>
      </c>
      <c r="K6" s="1">
        <v>3</v>
      </c>
      <c r="L6" s="1">
        <v>0</v>
      </c>
      <c r="M6" s="1">
        <v>77</v>
      </c>
      <c r="N6" s="1">
        <v>17</v>
      </c>
      <c r="O6" s="1">
        <v>57</v>
      </c>
      <c r="P6" s="1">
        <v>3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1" t="s">
        <v>19</v>
      </c>
      <c r="D7" s="1">
        <v>1717</v>
      </c>
      <c r="E7" s="1">
        <v>1353</v>
      </c>
      <c r="F7" s="1">
        <v>1327</v>
      </c>
      <c r="G7" s="1">
        <v>26</v>
      </c>
      <c r="H7" s="1">
        <v>26</v>
      </c>
      <c r="I7" s="1">
        <v>22</v>
      </c>
      <c r="J7" s="1">
        <v>0</v>
      </c>
      <c r="K7" s="1">
        <v>4</v>
      </c>
      <c r="L7" s="1">
        <v>0</v>
      </c>
      <c r="M7" s="1">
        <v>35</v>
      </c>
      <c r="N7" s="1">
        <v>4</v>
      </c>
      <c r="O7" s="1">
        <v>27</v>
      </c>
      <c r="P7" s="1">
        <v>4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1" t="s">
        <v>19</v>
      </c>
      <c r="D8" s="1">
        <v>5313</v>
      </c>
      <c r="E8" s="1">
        <v>4335</v>
      </c>
      <c r="F8" s="1">
        <v>4297</v>
      </c>
      <c r="G8" s="1">
        <v>38</v>
      </c>
      <c r="H8" s="1">
        <v>38</v>
      </c>
      <c r="I8" s="1">
        <v>37</v>
      </c>
      <c r="J8" s="1">
        <v>0</v>
      </c>
      <c r="K8" s="1">
        <v>1</v>
      </c>
      <c r="L8" s="1">
        <v>0</v>
      </c>
      <c r="M8" s="1">
        <v>74</v>
      </c>
      <c r="N8" s="1">
        <v>17</v>
      </c>
      <c r="O8" s="1">
        <v>56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1" t="s">
        <v>19</v>
      </c>
      <c r="D9" s="1">
        <v>4410</v>
      </c>
      <c r="E9" s="1">
        <v>3551</v>
      </c>
      <c r="F9" s="1">
        <v>3448</v>
      </c>
      <c r="G9" s="1">
        <v>103</v>
      </c>
      <c r="H9" s="1">
        <v>102</v>
      </c>
      <c r="I9" s="1">
        <v>84</v>
      </c>
      <c r="J9" s="1">
        <v>3</v>
      </c>
      <c r="K9" s="1">
        <v>15</v>
      </c>
      <c r="L9" s="1">
        <v>1</v>
      </c>
      <c r="M9" s="1">
        <v>92</v>
      </c>
      <c r="N9" s="1">
        <v>15</v>
      </c>
      <c r="O9" s="1">
        <v>62</v>
      </c>
      <c r="P9" s="1">
        <v>15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1" t="s">
        <v>19</v>
      </c>
      <c r="D10" s="1">
        <v>2658</v>
      </c>
      <c r="E10" s="1">
        <v>2155</v>
      </c>
      <c r="F10" s="1">
        <v>2094</v>
      </c>
      <c r="G10" s="1">
        <v>61</v>
      </c>
      <c r="H10" s="1">
        <v>61</v>
      </c>
      <c r="I10" s="1">
        <v>52</v>
      </c>
      <c r="J10" s="1">
        <v>1</v>
      </c>
      <c r="K10" s="1">
        <v>8</v>
      </c>
      <c r="L10" s="1">
        <v>0</v>
      </c>
      <c r="M10" s="1">
        <v>44</v>
      </c>
      <c r="N10" s="1">
        <v>8</v>
      </c>
      <c r="O10" s="1">
        <v>28</v>
      </c>
      <c r="P10" s="1">
        <v>8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1" t="s">
        <v>19</v>
      </c>
      <c r="D11" s="1">
        <v>3243</v>
      </c>
      <c r="E11" s="1">
        <v>2604</v>
      </c>
      <c r="F11" s="1">
        <v>2587</v>
      </c>
      <c r="G11" s="1">
        <v>17</v>
      </c>
      <c r="H11" s="1">
        <v>17</v>
      </c>
      <c r="I11" s="1">
        <v>16</v>
      </c>
      <c r="J11" s="1">
        <v>0</v>
      </c>
      <c r="K11" s="1">
        <v>1</v>
      </c>
      <c r="L11" s="1">
        <v>0</v>
      </c>
      <c r="M11" s="1">
        <v>53</v>
      </c>
      <c r="N11" s="1">
        <v>10</v>
      </c>
      <c r="O11" s="1">
        <v>42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1" t="s">
        <v>19</v>
      </c>
      <c r="D12" s="1">
        <v>3635</v>
      </c>
      <c r="E12" s="1">
        <v>2928</v>
      </c>
      <c r="F12" s="1">
        <v>2890</v>
      </c>
      <c r="G12" s="1">
        <v>38</v>
      </c>
      <c r="H12" s="1">
        <v>37</v>
      </c>
      <c r="I12" s="1">
        <v>37</v>
      </c>
      <c r="J12" s="1">
        <v>0</v>
      </c>
      <c r="K12" s="1">
        <v>0</v>
      </c>
      <c r="L12" s="1">
        <v>1</v>
      </c>
      <c r="M12" s="1">
        <v>48</v>
      </c>
      <c r="N12" s="1">
        <v>4</v>
      </c>
      <c r="O12" s="1">
        <v>44</v>
      </c>
      <c r="P12" s="1">
        <v>0</v>
      </c>
      <c r="Q12" s="1">
        <v>0</v>
      </c>
      <c r="R12" s="1">
        <v>0</v>
      </c>
    </row>
    <row r="13" spans="1:18" s="3" customFormat="1">
      <c r="A13" s="2" t="s">
        <v>63</v>
      </c>
      <c r="B13" s="2"/>
      <c r="C13" s="2"/>
      <c r="D13" s="2">
        <v>88729</v>
      </c>
      <c r="E13" s="2">
        <v>69967</v>
      </c>
      <c r="F13" s="2">
        <v>69101</v>
      </c>
      <c r="G13" s="2">
        <v>866</v>
      </c>
      <c r="H13" s="2">
        <v>865</v>
      </c>
      <c r="I13" s="2">
        <v>752</v>
      </c>
      <c r="J13" s="2">
        <v>19</v>
      </c>
      <c r="K13" s="2">
        <v>94</v>
      </c>
      <c r="L13" s="2">
        <v>1</v>
      </c>
      <c r="M13" s="2">
        <v>1006</v>
      </c>
      <c r="N13" s="2">
        <v>235</v>
      </c>
      <c r="O13" s="2">
        <v>677</v>
      </c>
      <c r="P13" s="2">
        <v>94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1" t="s">
        <v>30</v>
      </c>
      <c r="D14" s="1">
        <v>6428</v>
      </c>
      <c r="E14" s="1">
        <v>5196</v>
      </c>
      <c r="F14" s="1">
        <v>5138</v>
      </c>
      <c r="G14" s="1">
        <v>58</v>
      </c>
      <c r="H14" s="1">
        <v>58</v>
      </c>
      <c r="I14" s="1">
        <v>42</v>
      </c>
      <c r="J14" s="1">
        <v>1</v>
      </c>
      <c r="K14" s="1">
        <v>15</v>
      </c>
      <c r="L14" s="1">
        <v>0</v>
      </c>
      <c r="M14" s="1">
        <v>80</v>
      </c>
      <c r="N14" s="1">
        <v>18</v>
      </c>
      <c r="O14" s="1">
        <v>47</v>
      </c>
      <c r="P14" s="1">
        <v>15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1" t="s">
        <v>30</v>
      </c>
      <c r="D15" s="1">
        <v>2510</v>
      </c>
      <c r="E15" s="1">
        <v>1956</v>
      </c>
      <c r="F15" s="1">
        <v>1939</v>
      </c>
      <c r="G15" s="1">
        <v>17</v>
      </c>
      <c r="H15" s="1">
        <v>17</v>
      </c>
      <c r="I15" s="1">
        <v>12</v>
      </c>
      <c r="J15" s="1">
        <v>0</v>
      </c>
      <c r="K15" s="1">
        <v>5</v>
      </c>
      <c r="L15" s="1">
        <v>0</v>
      </c>
      <c r="M15" s="1">
        <v>43</v>
      </c>
      <c r="N15" s="1">
        <v>6</v>
      </c>
      <c r="O15" s="1">
        <v>32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1" t="s">
        <v>30</v>
      </c>
      <c r="D16" s="1">
        <v>5117</v>
      </c>
      <c r="E16" s="1">
        <v>4116</v>
      </c>
      <c r="F16" s="1">
        <v>4037</v>
      </c>
      <c r="G16" s="1">
        <v>79</v>
      </c>
      <c r="H16" s="1">
        <v>79</v>
      </c>
      <c r="I16" s="1">
        <v>75</v>
      </c>
      <c r="J16" s="1">
        <v>1</v>
      </c>
      <c r="K16" s="1">
        <v>3</v>
      </c>
      <c r="L16" s="1">
        <v>0</v>
      </c>
      <c r="M16" s="1">
        <v>51</v>
      </c>
      <c r="N16" s="1">
        <v>15</v>
      </c>
      <c r="O16" s="1">
        <v>33</v>
      </c>
      <c r="P16" s="1">
        <v>3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1" t="s">
        <v>30</v>
      </c>
      <c r="D17" s="1">
        <v>8320</v>
      </c>
      <c r="E17" s="1">
        <v>6717</v>
      </c>
      <c r="F17" s="1">
        <v>6626</v>
      </c>
      <c r="G17" s="1">
        <v>91</v>
      </c>
      <c r="H17" s="1">
        <v>91</v>
      </c>
      <c r="I17" s="1">
        <v>86</v>
      </c>
      <c r="J17" s="1">
        <v>0</v>
      </c>
      <c r="K17" s="1">
        <v>5</v>
      </c>
      <c r="L17" s="1">
        <v>0</v>
      </c>
      <c r="M17" s="1">
        <v>97</v>
      </c>
      <c r="N17" s="1">
        <v>25</v>
      </c>
      <c r="O17" s="1">
        <v>67</v>
      </c>
      <c r="P17" s="1">
        <v>5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1" t="s">
        <v>30</v>
      </c>
      <c r="D18" s="1">
        <v>11290</v>
      </c>
      <c r="E18" s="1">
        <v>8918</v>
      </c>
      <c r="F18" s="1">
        <v>8864</v>
      </c>
      <c r="G18" s="1">
        <v>54</v>
      </c>
      <c r="H18" s="1">
        <v>54</v>
      </c>
      <c r="I18" s="1">
        <v>36</v>
      </c>
      <c r="J18" s="1">
        <v>6</v>
      </c>
      <c r="K18" s="1">
        <v>12</v>
      </c>
      <c r="L18" s="1">
        <v>0</v>
      </c>
      <c r="M18" s="1">
        <v>102</v>
      </c>
      <c r="N18" s="1">
        <v>38</v>
      </c>
      <c r="O18" s="1">
        <v>52</v>
      </c>
      <c r="P18" s="1">
        <v>12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1" t="s">
        <v>30</v>
      </c>
      <c r="D19" s="1">
        <v>9839</v>
      </c>
      <c r="E19" s="1">
        <v>7547</v>
      </c>
      <c r="F19" s="1">
        <v>7460</v>
      </c>
      <c r="G19" s="1">
        <v>87</v>
      </c>
      <c r="H19" s="1">
        <v>87</v>
      </c>
      <c r="I19" s="1">
        <v>83</v>
      </c>
      <c r="J19" s="1">
        <v>0</v>
      </c>
      <c r="K19" s="1">
        <v>4</v>
      </c>
      <c r="L19" s="1">
        <v>0</v>
      </c>
      <c r="M19" s="1">
        <v>76</v>
      </c>
      <c r="N19" s="1">
        <v>23</v>
      </c>
      <c r="O19" s="1">
        <v>49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1" t="s">
        <v>30</v>
      </c>
      <c r="D20" s="1">
        <v>8409</v>
      </c>
      <c r="E20" s="1">
        <v>6553</v>
      </c>
      <c r="F20" s="1">
        <v>6524</v>
      </c>
      <c r="G20" s="1">
        <v>29</v>
      </c>
      <c r="H20" s="1">
        <v>29</v>
      </c>
      <c r="I20" s="1">
        <v>21</v>
      </c>
      <c r="J20" s="1">
        <v>4</v>
      </c>
      <c r="K20" s="1">
        <v>4</v>
      </c>
      <c r="L20" s="1">
        <v>0</v>
      </c>
      <c r="M20" s="1">
        <v>63</v>
      </c>
      <c r="N20" s="1">
        <v>13</v>
      </c>
      <c r="O20" s="1">
        <v>46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1" t="s">
        <v>30</v>
      </c>
      <c r="D21" s="1">
        <v>10505</v>
      </c>
      <c r="E21" s="1">
        <v>8299</v>
      </c>
      <c r="F21" s="1">
        <v>8221</v>
      </c>
      <c r="G21" s="1">
        <v>78</v>
      </c>
      <c r="H21" s="1">
        <v>78</v>
      </c>
      <c r="I21" s="1">
        <v>61</v>
      </c>
      <c r="J21" s="1">
        <v>1</v>
      </c>
      <c r="K21" s="1">
        <v>16</v>
      </c>
      <c r="L21" s="1">
        <v>0</v>
      </c>
      <c r="M21" s="1">
        <v>123</v>
      </c>
      <c r="N21" s="1">
        <v>24</v>
      </c>
      <c r="O21" s="1">
        <v>83</v>
      </c>
      <c r="P21" s="1">
        <v>16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1" t="s">
        <v>30</v>
      </c>
      <c r="D22" s="1">
        <v>10753</v>
      </c>
      <c r="E22" s="1">
        <v>8458</v>
      </c>
      <c r="F22" s="1">
        <v>8287</v>
      </c>
      <c r="G22" s="1">
        <v>171</v>
      </c>
      <c r="H22" s="1">
        <v>170</v>
      </c>
      <c r="I22" s="1">
        <v>152</v>
      </c>
      <c r="J22" s="1">
        <v>0</v>
      </c>
      <c r="K22" s="1">
        <v>18</v>
      </c>
      <c r="L22" s="1">
        <v>1</v>
      </c>
      <c r="M22" s="1">
        <v>149</v>
      </c>
      <c r="N22" s="1">
        <v>31</v>
      </c>
      <c r="O22" s="1">
        <v>100</v>
      </c>
      <c r="P22" s="1">
        <v>18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1" t="s">
        <v>30</v>
      </c>
      <c r="D23" s="1">
        <v>10842</v>
      </c>
      <c r="E23" s="1">
        <v>8434</v>
      </c>
      <c r="F23" s="1">
        <v>8289</v>
      </c>
      <c r="G23" s="1">
        <v>145</v>
      </c>
      <c r="H23" s="1">
        <v>145</v>
      </c>
      <c r="I23" s="1">
        <v>138</v>
      </c>
      <c r="J23" s="1">
        <v>5</v>
      </c>
      <c r="K23" s="1">
        <v>2</v>
      </c>
      <c r="L23" s="1">
        <v>0</v>
      </c>
      <c r="M23" s="1">
        <v>146</v>
      </c>
      <c r="N23" s="1">
        <v>30</v>
      </c>
      <c r="O23" s="1">
        <v>114</v>
      </c>
      <c r="P23" s="1">
        <v>2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1" t="s">
        <v>30</v>
      </c>
      <c r="D24" s="1">
        <v>4716</v>
      </c>
      <c r="E24" s="1">
        <v>3773</v>
      </c>
      <c r="F24" s="1">
        <v>3716</v>
      </c>
      <c r="G24" s="1">
        <v>57</v>
      </c>
      <c r="H24" s="1">
        <v>57</v>
      </c>
      <c r="I24" s="1">
        <v>46</v>
      </c>
      <c r="J24" s="1">
        <v>1</v>
      </c>
      <c r="K24" s="1">
        <v>10</v>
      </c>
      <c r="L24" s="1">
        <v>0</v>
      </c>
      <c r="M24" s="1">
        <v>76</v>
      </c>
      <c r="N24" s="1">
        <v>12</v>
      </c>
      <c r="O24" s="1">
        <v>54</v>
      </c>
      <c r="P24" s="1">
        <v>10</v>
      </c>
      <c r="Q24" s="1">
        <v>0</v>
      </c>
      <c r="R24" s="1">
        <v>0</v>
      </c>
    </row>
    <row r="25" spans="1:18" s="3" customFormat="1">
      <c r="A25" s="2" t="s">
        <v>65</v>
      </c>
      <c r="B25" s="2"/>
      <c r="C25" s="2"/>
      <c r="D25" s="2">
        <v>71049</v>
      </c>
      <c r="E25" s="2">
        <v>57913</v>
      </c>
      <c r="F25" s="2">
        <v>57194</v>
      </c>
      <c r="G25" s="2">
        <v>719</v>
      </c>
      <c r="H25" s="2">
        <v>717</v>
      </c>
      <c r="I25" s="2">
        <v>633</v>
      </c>
      <c r="J25" s="2">
        <v>15</v>
      </c>
      <c r="K25" s="2">
        <v>69</v>
      </c>
      <c r="L25" s="2">
        <v>2</v>
      </c>
      <c r="M25" s="2">
        <v>939</v>
      </c>
      <c r="N25" s="2">
        <v>108</v>
      </c>
      <c r="O25" s="2">
        <v>762</v>
      </c>
      <c r="P25" s="2">
        <v>69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1" t="s">
        <v>42</v>
      </c>
      <c r="D26" s="1">
        <v>21562</v>
      </c>
      <c r="E26" s="1">
        <v>17658</v>
      </c>
      <c r="F26" s="1">
        <v>17517</v>
      </c>
      <c r="G26" s="1">
        <v>141</v>
      </c>
      <c r="H26" s="1">
        <v>141</v>
      </c>
      <c r="I26" s="1">
        <v>103</v>
      </c>
      <c r="J26" s="1">
        <v>4</v>
      </c>
      <c r="K26" s="1">
        <v>34</v>
      </c>
      <c r="L26" s="1">
        <v>0</v>
      </c>
      <c r="M26" s="1">
        <v>337</v>
      </c>
      <c r="N26" s="1">
        <v>25</v>
      </c>
      <c r="O26" s="1">
        <v>278</v>
      </c>
      <c r="P26" s="1">
        <v>34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1" t="s">
        <v>42</v>
      </c>
      <c r="D27" s="1">
        <v>4105</v>
      </c>
      <c r="E27" s="1">
        <v>3354</v>
      </c>
      <c r="F27" s="1">
        <v>3285</v>
      </c>
      <c r="G27" s="1">
        <v>69</v>
      </c>
      <c r="H27" s="1">
        <v>69</v>
      </c>
      <c r="I27" s="1">
        <v>64</v>
      </c>
      <c r="J27" s="1">
        <v>1</v>
      </c>
      <c r="K27" s="1">
        <v>4</v>
      </c>
      <c r="L27" s="1">
        <v>0</v>
      </c>
      <c r="M27" s="1">
        <v>40</v>
      </c>
      <c r="N27" s="1">
        <v>5</v>
      </c>
      <c r="O27" s="1">
        <v>31</v>
      </c>
      <c r="P27" s="1">
        <v>4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1" t="s">
        <v>42</v>
      </c>
      <c r="D28" s="1">
        <v>2557</v>
      </c>
      <c r="E28" s="1">
        <v>2104</v>
      </c>
      <c r="F28" s="1">
        <v>2088</v>
      </c>
      <c r="G28" s="1">
        <v>16</v>
      </c>
      <c r="H28" s="1">
        <v>16</v>
      </c>
      <c r="I28" s="1">
        <v>16</v>
      </c>
      <c r="J28" s="1">
        <v>0</v>
      </c>
      <c r="K28" s="1">
        <v>0</v>
      </c>
      <c r="L28" s="1">
        <v>0</v>
      </c>
      <c r="M28" s="1">
        <v>43</v>
      </c>
      <c r="N28" s="1">
        <v>9</v>
      </c>
      <c r="O28" s="1">
        <v>34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1" t="s">
        <v>42</v>
      </c>
      <c r="D29" s="1">
        <v>2760</v>
      </c>
      <c r="E29" s="1">
        <v>2291</v>
      </c>
      <c r="F29" s="1">
        <v>2215</v>
      </c>
      <c r="G29" s="1">
        <v>76</v>
      </c>
      <c r="H29" s="1">
        <v>75</v>
      </c>
      <c r="I29" s="1">
        <v>73</v>
      </c>
      <c r="J29" s="1">
        <v>1</v>
      </c>
      <c r="K29" s="1">
        <v>1</v>
      </c>
      <c r="L29" s="1">
        <v>1</v>
      </c>
      <c r="M29" s="1">
        <v>32</v>
      </c>
      <c r="N29" s="1">
        <v>5</v>
      </c>
      <c r="O29" s="1">
        <v>26</v>
      </c>
      <c r="P29" s="1">
        <v>1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1" t="s">
        <v>42</v>
      </c>
      <c r="D30" s="1">
        <v>11359</v>
      </c>
      <c r="E30" s="1">
        <v>9300</v>
      </c>
      <c r="F30" s="1">
        <v>9225</v>
      </c>
      <c r="G30" s="1">
        <v>75</v>
      </c>
      <c r="H30" s="1">
        <v>75</v>
      </c>
      <c r="I30" s="1">
        <v>61</v>
      </c>
      <c r="J30" s="1">
        <v>4</v>
      </c>
      <c r="K30" s="1">
        <v>10</v>
      </c>
      <c r="L30" s="1">
        <v>0</v>
      </c>
      <c r="M30" s="1">
        <v>151</v>
      </c>
      <c r="N30" s="1">
        <v>19</v>
      </c>
      <c r="O30" s="1">
        <v>122</v>
      </c>
      <c r="P30" s="1">
        <v>10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1" t="s">
        <v>42</v>
      </c>
      <c r="D31" s="1">
        <v>2723</v>
      </c>
      <c r="E31" s="1">
        <v>2320</v>
      </c>
      <c r="F31" s="1">
        <v>2278</v>
      </c>
      <c r="G31" s="1">
        <v>42</v>
      </c>
      <c r="H31" s="1">
        <v>42</v>
      </c>
      <c r="I31" s="1">
        <v>41</v>
      </c>
      <c r="J31" s="1">
        <v>0</v>
      </c>
      <c r="K31" s="1">
        <v>1</v>
      </c>
      <c r="L31" s="1">
        <v>0</v>
      </c>
      <c r="M31" s="1">
        <v>40</v>
      </c>
      <c r="N31" s="1">
        <v>5</v>
      </c>
      <c r="O31" s="1">
        <v>34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1" t="s">
        <v>42</v>
      </c>
      <c r="D32" s="1">
        <v>12738</v>
      </c>
      <c r="E32" s="1">
        <v>10208</v>
      </c>
      <c r="F32" s="1">
        <v>10090</v>
      </c>
      <c r="G32" s="1">
        <v>118</v>
      </c>
      <c r="H32" s="1">
        <v>117</v>
      </c>
      <c r="I32" s="1">
        <v>104</v>
      </c>
      <c r="J32" s="1">
        <v>4</v>
      </c>
      <c r="K32" s="1">
        <v>9</v>
      </c>
      <c r="L32" s="1">
        <v>1</v>
      </c>
      <c r="M32" s="1">
        <v>127</v>
      </c>
      <c r="N32" s="1">
        <v>18</v>
      </c>
      <c r="O32" s="1">
        <v>100</v>
      </c>
      <c r="P32" s="1">
        <v>9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1" t="s">
        <v>42</v>
      </c>
      <c r="D33" s="1">
        <v>3734</v>
      </c>
      <c r="E33" s="1">
        <v>2930</v>
      </c>
      <c r="F33" s="1">
        <v>2907</v>
      </c>
      <c r="G33" s="1">
        <v>23</v>
      </c>
      <c r="H33" s="1">
        <v>23</v>
      </c>
      <c r="I33" s="1">
        <v>22</v>
      </c>
      <c r="J33" s="1">
        <v>0</v>
      </c>
      <c r="K33" s="1">
        <v>1</v>
      </c>
      <c r="L33" s="1">
        <v>0</v>
      </c>
      <c r="M33" s="1">
        <v>42</v>
      </c>
      <c r="N33" s="1">
        <v>7</v>
      </c>
      <c r="O33" s="1">
        <v>34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1" t="s">
        <v>42</v>
      </c>
      <c r="D34" s="1">
        <v>1672</v>
      </c>
      <c r="E34" s="1">
        <v>1362</v>
      </c>
      <c r="F34" s="1">
        <v>1339</v>
      </c>
      <c r="G34" s="1">
        <v>23</v>
      </c>
      <c r="H34" s="1">
        <v>23</v>
      </c>
      <c r="I34" s="1">
        <v>23</v>
      </c>
      <c r="J34" s="1">
        <v>0</v>
      </c>
      <c r="K34" s="1">
        <v>0</v>
      </c>
      <c r="L34" s="1">
        <v>0</v>
      </c>
      <c r="M34" s="1">
        <v>15</v>
      </c>
      <c r="N34" s="1">
        <v>3</v>
      </c>
      <c r="O34" s="1">
        <v>12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1" t="s">
        <v>42</v>
      </c>
      <c r="D35" s="1">
        <v>4243</v>
      </c>
      <c r="E35" s="1">
        <v>3454</v>
      </c>
      <c r="F35" s="1">
        <v>3397</v>
      </c>
      <c r="G35" s="1">
        <v>57</v>
      </c>
      <c r="H35" s="1">
        <v>57</v>
      </c>
      <c r="I35" s="1">
        <v>54</v>
      </c>
      <c r="J35" s="1">
        <v>0</v>
      </c>
      <c r="K35" s="1">
        <v>3</v>
      </c>
      <c r="L35" s="1">
        <v>0</v>
      </c>
      <c r="M35" s="1">
        <v>58</v>
      </c>
      <c r="N35" s="1">
        <v>4</v>
      </c>
      <c r="O35" s="1">
        <v>51</v>
      </c>
      <c r="P35" s="1">
        <v>3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1" t="s">
        <v>42</v>
      </c>
      <c r="D36" s="1">
        <v>3596</v>
      </c>
      <c r="E36" s="1">
        <v>2932</v>
      </c>
      <c r="F36" s="1">
        <v>2853</v>
      </c>
      <c r="G36" s="1">
        <v>79</v>
      </c>
      <c r="H36" s="1">
        <v>79</v>
      </c>
      <c r="I36" s="1">
        <v>72</v>
      </c>
      <c r="J36" s="1">
        <v>1</v>
      </c>
      <c r="K36" s="1">
        <v>6</v>
      </c>
      <c r="L36" s="1">
        <v>0</v>
      </c>
      <c r="M36" s="1">
        <v>54</v>
      </c>
      <c r="N36" s="1">
        <v>8</v>
      </c>
      <c r="O36" s="1">
        <v>40</v>
      </c>
      <c r="P36" s="1">
        <v>6</v>
      </c>
      <c r="Q36" s="1">
        <v>0</v>
      </c>
      <c r="R36" s="1">
        <v>0</v>
      </c>
    </row>
    <row r="37" spans="1:18" s="3" customFormat="1">
      <c r="A37" s="2" t="s">
        <v>76</v>
      </c>
      <c r="B37" s="2"/>
      <c r="C37" s="2"/>
      <c r="D37" s="2">
        <v>50934</v>
      </c>
      <c r="E37" s="2">
        <v>40779</v>
      </c>
      <c r="F37" s="2">
        <v>39987</v>
      </c>
      <c r="G37" s="2">
        <v>792</v>
      </c>
      <c r="H37" s="2">
        <v>792</v>
      </c>
      <c r="I37" s="2">
        <v>698</v>
      </c>
      <c r="J37" s="2">
        <v>2</v>
      </c>
      <c r="K37" s="2">
        <v>92</v>
      </c>
      <c r="L37" s="2">
        <v>0</v>
      </c>
      <c r="M37" s="2">
        <v>687</v>
      </c>
      <c r="N37" s="2">
        <v>164</v>
      </c>
      <c r="O37" s="2">
        <v>431</v>
      </c>
      <c r="P37" s="2">
        <v>92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1" t="s">
        <v>69</v>
      </c>
      <c r="D38" s="1">
        <v>3714</v>
      </c>
      <c r="E38" s="1">
        <v>2981</v>
      </c>
      <c r="F38" s="1">
        <v>2954</v>
      </c>
      <c r="G38" s="1">
        <v>27</v>
      </c>
      <c r="H38" s="1">
        <v>27</v>
      </c>
      <c r="I38" s="1">
        <v>21</v>
      </c>
      <c r="J38" s="1">
        <v>1</v>
      </c>
      <c r="K38" s="1">
        <v>5</v>
      </c>
      <c r="L38" s="1">
        <v>0</v>
      </c>
      <c r="M38" s="1">
        <v>44</v>
      </c>
      <c r="N38" s="1">
        <v>22</v>
      </c>
      <c r="O38" s="1">
        <v>17</v>
      </c>
      <c r="P38" s="1">
        <v>5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1" t="s">
        <v>69</v>
      </c>
      <c r="D39" s="1">
        <v>4783</v>
      </c>
      <c r="E39" s="1">
        <v>3827</v>
      </c>
      <c r="F39" s="1">
        <v>3725</v>
      </c>
      <c r="G39" s="1">
        <v>102</v>
      </c>
      <c r="H39" s="1">
        <v>102</v>
      </c>
      <c r="I39" s="1">
        <v>96</v>
      </c>
      <c r="J39" s="1">
        <v>0</v>
      </c>
      <c r="K39" s="1">
        <v>6</v>
      </c>
      <c r="L39" s="1">
        <v>0</v>
      </c>
      <c r="M39" s="1">
        <v>130</v>
      </c>
      <c r="N39" s="1">
        <v>81</v>
      </c>
      <c r="O39" s="1">
        <v>43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1" t="s">
        <v>69</v>
      </c>
      <c r="D40" s="1">
        <v>5069</v>
      </c>
      <c r="E40" s="1">
        <v>4002</v>
      </c>
      <c r="F40" s="1">
        <v>3846</v>
      </c>
      <c r="G40" s="1">
        <v>156</v>
      </c>
      <c r="H40" s="1">
        <v>156</v>
      </c>
      <c r="I40" s="1">
        <v>149</v>
      </c>
      <c r="J40" s="1">
        <v>0</v>
      </c>
      <c r="K40" s="1">
        <v>7</v>
      </c>
      <c r="L40" s="1">
        <v>0</v>
      </c>
      <c r="M40" s="1">
        <v>63</v>
      </c>
      <c r="N40" s="1">
        <v>7</v>
      </c>
      <c r="O40" s="1">
        <v>49</v>
      </c>
      <c r="P40" s="1">
        <v>7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1" t="s">
        <v>69</v>
      </c>
      <c r="D41" s="1">
        <v>23631</v>
      </c>
      <c r="E41" s="1">
        <v>19022</v>
      </c>
      <c r="F41" s="1">
        <v>18784</v>
      </c>
      <c r="G41" s="1">
        <v>238</v>
      </c>
      <c r="H41" s="1">
        <v>238</v>
      </c>
      <c r="I41" s="1">
        <v>184</v>
      </c>
      <c r="J41" s="1">
        <v>1</v>
      </c>
      <c r="K41" s="1">
        <v>53</v>
      </c>
      <c r="L41" s="1">
        <v>0</v>
      </c>
      <c r="M41" s="1">
        <v>312</v>
      </c>
      <c r="N41" s="1">
        <v>38</v>
      </c>
      <c r="O41" s="1">
        <v>221</v>
      </c>
      <c r="P41" s="1">
        <v>53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1" t="s">
        <v>69</v>
      </c>
      <c r="D42" s="1">
        <v>4726</v>
      </c>
      <c r="E42" s="1">
        <v>3823</v>
      </c>
      <c r="F42" s="1">
        <v>3693</v>
      </c>
      <c r="G42" s="1">
        <v>130</v>
      </c>
      <c r="H42" s="1">
        <v>130</v>
      </c>
      <c r="I42" s="1">
        <v>119</v>
      </c>
      <c r="J42" s="1">
        <v>0</v>
      </c>
      <c r="K42" s="1">
        <v>11</v>
      </c>
      <c r="L42" s="1">
        <v>0</v>
      </c>
      <c r="M42" s="1">
        <v>49</v>
      </c>
      <c r="N42" s="1">
        <v>4</v>
      </c>
      <c r="O42" s="1">
        <v>34</v>
      </c>
      <c r="P42" s="1">
        <v>11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1" t="s">
        <v>69</v>
      </c>
      <c r="D43" s="1">
        <v>4146</v>
      </c>
      <c r="E43" s="1">
        <v>3238</v>
      </c>
      <c r="F43" s="1">
        <v>3213</v>
      </c>
      <c r="G43" s="1">
        <v>25</v>
      </c>
      <c r="H43" s="1">
        <v>25</v>
      </c>
      <c r="I43" s="1">
        <v>25</v>
      </c>
      <c r="J43" s="1">
        <v>0</v>
      </c>
      <c r="K43" s="1">
        <v>0</v>
      </c>
      <c r="L43" s="1">
        <v>0</v>
      </c>
      <c r="M43" s="1">
        <v>37</v>
      </c>
      <c r="N43" s="1">
        <v>6</v>
      </c>
      <c r="O43" s="1">
        <v>31</v>
      </c>
      <c r="P43" s="1">
        <v>0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1" t="s">
        <v>69</v>
      </c>
      <c r="D44" s="1">
        <v>4865</v>
      </c>
      <c r="E44" s="1">
        <v>3886</v>
      </c>
      <c r="F44" s="1">
        <v>3772</v>
      </c>
      <c r="G44" s="1">
        <v>114</v>
      </c>
      <c r="H44" s="1">
        <v>114</v>
      </c>
      <c r="I44" s="1">
        <v>104</v>
      </c>
      <c r="J44" s="1">
        <v>0</v>
      </c>
      <c r="K44" s="1">
        <v>10</v>
      </c>
      <c r="L44" s="1">
        <v>0</v>
      </c>
      <c r="M44" s="1">
        <v>52</v>
      </c>
      <c r="N44" s="1">
        <v>6</v>
      </c>
      <c r="O44" s="1">
        <v>36</v>
      </c>
      <c r="P44" s="1">
        <v>10</v>
      </c>
      <c r="Q44" s="1">
        <v>0</v>
      </c>
      <c r="R44" s="1">
        <v>0</v>
      </c>
    </row>
    <row r="45" spans="1:18" s="3" customFormat="1">
      <c r="A45" s="2" t="s">
        <v>66</v>
      </c>
      <c r="B45" s="2"/>
      <c r="C45" s="2"/>
      <c r="D45" s="2">
        <v>73403</v>
      </c>
      <c r="E45" s="2">
        <v>57888</v>
      </c>
      <c r="F45" s="2">
        <v>57053</v>
      </c>
      <c r="G45" s="2">
        <v>835</v>
      </c>
      <c r="H45" s="2">
        <v>834</v>
      </c>
      <c r="I45" s="2">
        <v>702</v>
      </c>
      <c r="J45" s="2">
        <v>36</v>
      </c>
      <c r="K45" s="2">
        <v>96</v>
      </c>
      <c r="L45" s="2">
        <v>1</v>
      </c>
      <c r="M45" s="2">
        <v>955</v>
      </c>
      <c r="N45" s="2">
        <v>249</v>
      </c>
      <c r="O45" s="2">
        <v>610</v>
      </c>
      <c r="P45" s="2">
        <v>96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1" t="s">
        <v>54</v>
      </c>
      <c r="D46" s="1">
        <v>8160</v>
      </c>
      <c r="E46" s="1">
        <v>6554</v>
      </c>
      <c r="F46" s="1">
        <v>6431</v>
      </c>
      <c r="G46" s="1">
        <v>123</v>
      </c>
      <c r="H46" s="1">
        <v>123</v>
      </c>
      <c r="I46" s="1">
        <v>113</v>
      </c>
      <c r="J46" s="1">
        <v>6</v>
      </c>
      <c r="K46" s="1">
        <v>4</v>
      </c>
      <c r="L46" s="1">
        <v>0</v>
      </c>
      <c r="M46" s="1">
        <v>114</v>
      </c>
      <c r="N46" s="1">
        <v>30</v>
      </c>
      <c r="O46" s="1">
        <v>80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1" t="s">
        <v>54</v>
      </c>
      <c r="D47" s="1">
        <v>7734</v>
      </c>
      <c r="E47" s="1">
        <v>6133</v>
      </c>
      <c r="F47" s="1">
        <v>6016</v>
      </c>
      <c r="G47" s="1">
        <v>117</v>
      </c>
      <c r="H47" s="1">
        <v>117</v>
      </c>
      <c r="I47" s="1">
        <v>79</v>
      </c>
      <c r="J47" s="1">
        <v>7</v>
      </c>
      <c r="K47" s="1">
        <v>31</v>
      </c>
      <c r="L47" s="1">
        <v>0</v>
      </c>
      <c r="M47" s="1">
        <v>99</v>
      </c>
      <c r="N47" s="1">
        <v>14</v>
      </c>
      <c r="O47" s="1">
        <v>54</v>
      </c>
      <c r="P47" s="1">
        <v>31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1" t="s">
        <v>54</v>
      </c>
      <c r="D48" s="1">
        <v>6981</v>
      </c>
      <c r="E48" s="1">
        <v>5478</v>
      </c>
      <c r="F48" s="1">
        <v>5399</v>
      </c>
      <c r="G48" s="1">
        <v>79</v>
      </c>
      <c r="H48" s="1">
        <v>79</v>
      </c>
      <c r="I48" s="1">
        <v>65</v>
      </c>
      <c r="J48" s="1">
        <v>1</v>
      </c>
      <c r="K48" s="1">
        <v>13</v>
      </c>
      <c r="L48" s="1">
        <v>0</v>
      </c>
      <c r="M48" s="1">
        <v>65</v>
      </c>
      <c r="N48" s="1">
        <v>11</v>
      </c>
      <c r="O48" s="1">
        <v>41</v>
      </c>
      <c r="P48" s="1">
        <v>13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1" t="s">
        <v>54</v>
      </c>
      <c r="D49" s="1">
        <v>5644</v>
      </c>
      <c r="E49" s="1">
        <v>4442</v>
      </c>
      <c r="F49" s="1">
        <v>4334</v>
      </c>
      <c r="G49" s="1">
        <v>108</v>
      </c>
      <c r="H49" s="1">
        <v>107</v>
      </c>
      <c r="I49" s="1">
        <v>105</v>
      </c>
      <c r="J49" s="1">
        <v>0</v>
      </c>
      <c r="K49" s="1">
        <v>2</v>
      </c>
      <c r="L49" s="1">
        <v>1</v>
      </c>
      <c r="M49" s="1">
        <v>52</v>
      </c>
      <c r="N49" s="1">
        <v>12</v>
      </c>
      <c r="O49" s="1">
        <v>38</v>
      </c>
      <c r="P49" s="1">
        <v>2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1" t="s">
        <v>54</v>
      </c>
      <c r="D50" s="1">
        <v>38799</v>
      </c>
      <c r="E50" s="1">
        <v>30670</v>
      </c>
      <c r="F50" s="1">
        <v>30413</v>
      </c>
      <c r="G50" s="1">
        <v>257</v>
      </c>
      <c r="H50" s="1">
        <v>257</v>
      </c>
      <c r="I50" s="1">
        <v>196</v>
      </c>
      <c r="J50" s="1">
        <v>22</v>
      </c>
      <c r="K50" s="1">
        <v>39</v>
      </c>
      <c r="L50" s="1">
        <v>0</v>
      </c>
      <c r="M50" s="1">
        <v>462</v>
      </c>
      <c r="N50" s="1">
        <v>60</v>
      </c>
      <c r="O50" s="1">
        <v>363</v>
      </c>
      <c r="P50" s="1">
        <v>39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1" t="s">
        <v>54</v>
      </c>
      <c r="D51" s="1">
        <v>6085</v>
      </c>
      <c r="E51" s="1">
        <v>4611</v>
      </c>
      <c r="F51" s="1">
        <v>4460</v>
      </c>
      <c r="G51" s="1">
        <v>151</v>
      </c>
      <c r="H51" s="1">
        <v>151</v>
      </c>
      <c r="I51" s="1">
        <v>144</v>
      </c>
      <c r="J51" s="1">
        <v>0</v>
      </c>
      <c r="K51" s="1">
        <v>7</v>
      </c>
      <c r="L51" s="1">
        <v>0</v>
      </c>
      <c r="M51" s="1">
        <v>163</v>
      </c>
      <c r="N51" s="1">
        <v>122</v>
      </c>
      <c r="O51" s="1">
        <v>34</v>
      </c>
      <c r="P51" s="1">
        <v>7</v>
      </c>
      <c r="Q51" s="1">
        <v>0</v>
      </c>
      <c r="R51" s="1">
        <v>0</v>
      </c>
    </row>
    <row r="52" spans="1:18" s="3" customFormat="1">
      <c r="A52" s="2" t="s">
        <v>67</v>
      </c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1" t="s">
        <v>61</v>
      </c>
      <c r="D53" s="1">
        <v>50308</v>
      </c>
      <c r="E53" s="1">
        <v>40147</v>
      </c>
      <c r="F53" s="1">
        <v>39724</v>
      </c>
      <c r="G53" s="1">
        <v>423</v>
      </c>
      <c r="H53" s="1">
        <v>421</v>
      </c>
      <c r="I53" s="1">
        <v>330</v>
      </c>
      <c r="J53" s="1">
        <v>0</v>
      </c>
      <c r="K53" s="1">
        <v>91</v>
      </c>
      <c r="L53" s="1">
        <v>2</v>
      </c>
      <c r="M53" s="1">
        <v>1036</v>
      </c>
      <c r="N53" s="1">
        <v>162</v>
      </c>
      <c r="O53" s="1">
        <v>783</v>
      </c>
      <c r="P53" s="1">
        <v>91</v>
      </c>
      <c r="Q53" s="1">
        <v>0</v>
      </c>
      <c r="R53" s="1">
        <v>0</v>
      </c>
    </row>
    <row r="54" spans="1:18">
      <c r="B54" s="4" t="s">
        <v>62</v>
      </c>
      <c r="C54" s="2"/>
      <c r="D54" s="2">
        <v>378725</v>
      </c>
      <c r="E54" s="2">
        <v>302438</v>
      </c>
      <c r="F54" s="2">
        <v>298348</v>
      </c>
      <c r="G54" s="2">
        <v>4090</v>
      </c>
      <c r="H54" s="2">
        <v>4082</v>
      </c>
      <c r="I54" s="2">
        <v>3506</v>
      </c>
      <c r="J54" s="2">
        <v>80</v>
      </c>
      <c r="K54" s="2">
        <v>496</v>
      </c>
      <c r="L54" s="2">
        <v>8</v>
      </c>
      <c r="M54" s="2">
        <v>5304</v>
      </c>
      <c r="N54" s="2">
        <v>1028</v>
      </c>
      <c r="O54" s="2">
        <v>3780</v>
      </c>
      <c r="P54" s="2">
        <v>496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rejestr_wyborcow_2021_03_31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 Wojs</cp:lastModifiedBy>
  <cp:lastPrinted>2017-07-13T09:34:04Z</cp:lastPrinted>
  <dcterms:created xsi:type="dcterms:W3CDTF">2016-04-11T08:15:31Z</dcterms:created>
  <dcterms:modified xsi:type="dcterms:W3CDTF">2021-04-15T12:18:50Z</dcterms:modified>
</cp:coreProperties>
</file>